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LSBB\Downloads\"/>
    </mc:Choice>
  </mc:AlternateContent>
  <xr:revisionPtr revIDLastSave="0" documentId="13_ncr:1_{4891CF2E-E0D7-4FA3-826A-6109A567CE60}" xr6:coauthVersionLast="47" xr6:coauthVersionMax="47" xr10:uidLastSave="{00000000-0000-0000-0000-000000000000}"/>
  <bookViews>
    <workbookView xWindow="-96" yWindow="-96" windowWidth="23232" windowHeight="12552" xr2:uid="{AB543F57-250E-413F-8129-C3A0E9284C99}"/>
  </bookViews>
  <sheets>
    <sheet name="Sheet1" sheetId="1" r:id="rId1"/>
  </sheets>
  <definedNames>
    <definedName name="_xlnm._FilterDatabase" localSheetId="0" hidden="1">Sheet1!$A$1:$U$2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<sst xmlns="http://schemas.openxmlformats.org/spreadsheetml/2006/main" count="39" uniqueCount="35">
  <si>
    <t>Closing Date</t>
  </si>
  <si>
    <t>Job Title</t>
  </si>
  <si>
    <t>Hours Of Work</t>
  </si>
  <si>
    <t>Location</t>
  </si>
  <si>
    <t>Company</t>
  </si>
  <si>
    <t>Registration Number</t>
  </si>
  <si>
    <t>Contact Name</t>
  </si>
  <si>
    <t>Contact Number</t>
  </si>
  <si>
    <t>Contact Email</t>
  </si>
  <si>
    <t>Salary</t>
  </si>
  <si>
    <t>PostCode</t>
  </si>
  <si>
    <t>Responsibilities</t>
  </si>
  <si>
    <t>Requirements</t>
  </si>
  <si>
    <t>Employee Assistance Package</t>
  </si>
  <si>
    <t>Home Working</t>
  </si>
  <si>
    <t>Flexible Hours</t>
  </si>
  <si>
    <t>Ukraine Speaking Staff</t>
  </si>
  <si>
    <t>Employment Length</t>
  </si>
  <si>
    <t>Manchester</t>
  </si>
  <si>
    <t>M1</t>
  </si>
  <si>
    <t>Y</t>
  </si>
  <si>
    <t>Salary Type</t>
  </si>
  <si>
    <t>1 - 15 hours</t>
  </si>
  <si>
    <t>Per Hour</t>
  </si>
  <si>
    <t>3-6 months</t>
  </si>
  <si>
    <t>Enter the job role responsibilities</t>
  </si>
  <si>
    <t>Enter the requirements of the job role</t>
  </si>
  <si>
    <t>Enter the job title</t>
  </si>
  <si>
    <t>Number Of Positions</t>
  </si>
  <si>
    <t>Company Name</t>
  </si>
  <si>
    <t>Company registration no</t>
  </si>
  <si>
    <t>01234 56789</t>
  </si>
  <si>
    <t>email@company.co.uk</t>
  </si>
  <si>
    <t>Are You Able To Offer Accommodation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</si>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</sst>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6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49" fontId="1" fillId="0" borderId="0" xfId="0" applyNumberFormat="1" applyFon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company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AD27-4A60-4401-935E-99230555DDE0}">
  <dimension ref="A1:U2"/>
  <sheetViews>
    <sheetView tabSelected="1" workbookViewId="0">
      <selection activeCell="A2" sqref="A2"/>
    </sheetView>
  </sheetViews>
  <sheetFormatPr defaultRowHeight="14.4" x14ac:dyDescent="0.55000000000000004"/>
  <cols>
    <col min="1" max="1" width="17.15625" customWidth="1"/>
    <col min="2" max="2" width="22.3671875" customWidth="1"/>
    <col min="3" max="3" width="16.68359375" customWidth="1"/>
    <col min="4" max="4" width="16.68359375" style="9" customWidth="1"/>
    <col min="5" max="5" width="22.26171875" customWidth="1"/>
    <col min="6" max="6" width="15.89453125" customWidth="1"/>
    <col min="7" max="7" width="23.41796875" customWidth="1"/>
    <col min="8" max="8" width="20.20703125" customWidth="1"/>
    <col min="9" max="9" width="20.9453125" style="7" customWidth="1"/>
    <col min="10" max="10" width="23.41796875" customWidth="1"/>
    <col min="11" max="11" width="8.83984375" customWidth="1"/>
    <col min="12" max="12" width="13.05078125" customWidth="1"/>
    <col min="14" max="14" width="12.9453125" style="5" customWidth="1"/>
    <col min="15" max="15" width="32.9453125" customWidth="1"/>
    <col min="16" max="16" width="35.83984375" customWidth="1"/>
    <col min="17" max="17" width="14.578125" customWidth="1"/>
    <col min="18" max="18" width="24.7890625" customWidth="1"/>
    <col min="19" max="19" width="12.26171875" customWidth="1"/>
    <col min="20" max="20" width="19.578125" customWidth="1"/>
    <col min="21" max="21" width="32.5234375" customWidth="1"/>
  </cols>
  <sheetData>
    <row r="1" spans="1:21" x14ac:dyDescent="0.55000000000000004">
      <c r="A1" s="1" t="s">
        <v>4</v>
      </c>
      <c r="B1" s="1" t="s">
        <v>5</v>
      </c>
      <c r="C1" s="1" t="s">
        <v>6</v>
      </c>
      <c r="D1" s="8" t="s">
        <v>7</v>
      </c>
      <c r="E1" s="1" t="s">
        <v>8</v>
      </c>
      <c r="F1" s="1" t="s">
        <v>1</v>
      </c>
      <c r="G1" s="1" t="s">
        <v>2</v>
      </c>
      <c r="H1" s="1" t="s">
        <v>17</v>
      </c>
      <c r="I1" s="6" t="s">
        <v>28</v>
      </c>
      <c r="J1" s="1" t="s">
        <v>21</v>
      </c>
      <c r="K1" s="1" t="s">
        <v>9</v>
      </c>
      <c r="L1" s="1" t="s">
        <v>3</v>
      </c>
      <c r="M1" s="1" t="s">
        <v>10</v>
      </c>
      <c r="N1" s="4" t="s">
        <v>0</v>
      </c>
      <c r="O1" s="1" t="s">
        <v>11</v>
      </c>
      <c r="P1" s="1" t="s">
        <v>12</v>
      </c>
      <c r="Q1" s="1" t="s">
        <v>14</v>
      </c>
      <c r="R1" s="1" t="s">
        <v>13</v>
      </c>
      <c r="S1" s="1" t="s">
        <v>15</v>
      </c>
      <c r="T1" s="1" t="s">
        <v>16</v>
      </c>
      <c r="U1" s="1" t="s">
        <v>33</v>
      </c>
    </row>
    <row r="2" spans="1:21" x14ac:dyDescent="0.55000000000000004">
      <c r="A2" t="s">
        <v>29</v>
      </c>
      <c r="B2" t="s">
        <v>30</v>
      </c>
      <c r="C2" t="s">
        <v>6</v>
      </c>
      <c r="D2" s="9" t="s">
        <v>31</v>
      </c>
      <c r="E2" s="2" t="s">
        <v>32</v>
      </c>
      <c r="F2" t="s">
        <v>27</v>
      </c>
      <c r="G2" t="s">
        <v>22</v>
      </c>
      <c r="H2" t="s">
        <v>24</v>
      </c>
      <c r="I2" s="7">
        <v>1</v>
      </c>
      <c r="J2" t="s">
        <v>23</v>
      </c>
      <c r="K2" s="3">
        <v>25000</v>
      </c>
      <c r="L2" t="s">
        <v>18</v>
      </c>
      <c r="M2" t="s">
        <v>19</v>
      </c>
      <c r="N2" s="5">
        <v>44679</v>
      </c>
      <c r="O2" t="s">
        <v>25</v>
      </c>
      <c r="P2" t="s">
        <v>26</v>
      </c>
      <c r="Q2" t="s">
        <v>20</v>
      </c>
      <c r="R2" t="s">
        <v>20</v>
      </c>
      <c r="S2" t="s">
        <v>20</v>
      </c>
      <c r="T2" t="s">
        <v>20</v>
      </c>
      <c r="U2" t="s">
        <v>34</v>
      </c>
    </row>
  </sheetData>
  <sheetProtection insertRows="0" deleteRows="0"/>
  <dataValidations count="6">
    <dataValidation type="list" allowBlank="1" showInputMessage="1" showErrorMessage="1" sqref="Q1:Q1048576" xr:uid="{82ED70D9-2F85-4063-8792-A09CC2101783}">
      <formula1>"Y,N"</formula1>
    </dataValidation>
    <dataValidation type="list" allowBlank="1" showInputMessage="1" showErrorMessage="1" sqref="H2" xr:uid="{3FF91465-AFF8-4C49-830F-51EF492C862E}">
      <formula1>"0 hours, 1 - 15 hours, 16 - 30 hours, 31+ hours"</formula1>
    </dataValidation>
    <dataValidation type="list" allowBlank="1" showInputMessage="1" showErrorMessage="1" sqref="J1:J1048576" xr:uid="{BD8F95BA-4C1B-4145-A96C-11FDC28D62B7}">
      <formula1>"Per Hour, Per Month, Per Annum"</formula1>
    </dataValidation>
    <dataValidation type="list" allowBlank="1" showInputMessage="1" showErrorMessage="1" sqref="H1:H1048576" xr:uid="{9D6A7B35-5045-4B87-87D9-09FBF18B94AF}">
      <formula1>"3 months, 3-6 months, 6-12 months, Open ended (subject to visa permission)"</formula1>
    </dataValidation>
    <dataValidation type="list" allowBlank="1" showInputMessage="1" showErrorMessage="1" sqref="R1:R1048576 S1:S1048576 T1:T1048576 U2" xr:uid="{4C20180D-B9D8-4AD3-9D90-2D4C89D96AE8}">
      <formula1>"Y, N"</formula1>
    </dataValidation>
    <dataValidation type="list" allowBlank="1" showInputMessage="1" showErrorMessage="1" sqref="G1:G1048576" xr:uid="{10C5C20C-C02D-4403-86A5-B44EE432E1B7}">
      <formula1>"Zero hours, 1 - 15 hours, 16 - 30 hours, 31+ hours"</formula1>
    </dataValidation>
  </dataValidations>
  <hyperlinks>
    <hyperlink ref="E2" r:id="rId1" xr:uid="{B2A50C19-2DEA-4601-901F-D03D6FB73725}"/>
  </hyperlinks>
  <pageMargins left="0.7" right="0.7" top="0.75" bottom="0.75" header="0.3" footer="0.3"/>
  <pageSetup paperSize="9" orientation="portrait" r:id="rId2"/>
  <headerFooter>
    <oddHeader>&amp;L&amp;"Calibri"&amp;10&amp;K000000Classified: Internal Personal and 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Barr, Stephen (Growth Company)</dc:creator>
  <cp:lastModifiedBy>Barr, Stephen (Growth Company)</cp:lastModifiedBy>
  <dcterms:created xsi:type="dcterms:W3CDTF">2022-03-28T12:37:50Z</dcterms:created>
  <dcterms:modified xsi:type="dcterms:W3CDTF">2022-04-29T13:55:11Z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0927df-381f-4b47-9442-9474f463c8ff_Enabled">
    <vt:lpwstr>True</vt:lpwstr>
  </property>
  <property fmtid="{D5CDD505-2E9C-101B-9397-08002B2CF9AE}" pid="3" name="MSIP_Label_700927df-381f-4b47-9442-9474f463c8ff_SiteId">
    <vt:lpwstr>08103169-4a6e-4778-9735-09cc96096d8f</vt:lpwstr>
  </property>
  <property fmtid="{D5CDD505-2E9C-101B-9397-08002B2CF9AE}" pid="4" name="MSIP_Label_700927df-381f-4b47-9442-9474f463c8ff_Owner">
    <vt:lpwstr>Stephen.Barr@growthco.uk</vt:lpwstr>
  </property>
  <property fmtid="{D5CDD505-2E9C-101B-9397-08002B2CF9AE}" pid="5" name="MSIP_Label_700927df-381f-4b47-9442-9474f463c8ff_SetDate">
    <vt:lpwstr>2022-03-28T13:50:56.8656726Z</vt:lpwstr>
  </property>
  <property fmtid="{D5CDD505-2E9C-101B-9397-08002B2CF9AE}" pid="6" name="MSIP_Label_700927df-381f-4b47-9442-9474f463c8ff_Name">
    <vt:lpwstr>Internal Personal and Confidential</vt:lpwstr>
  </property>
  <property fmtid="{D5CDD505-2E9C-101B-9397-08002B2CF9AE}" pid="7" name="MSIP_Label_700927df-381f-4b47-9442-9474f463c8ff_Application">
    <vt:lpwstr>Microsoft Azure Information Protection</vt:lpwstr>
  </property>
  <property fmtid="{D5CDD505-2E9C-101B-9397-08002B2CF9AE}" pid="8" name="MSIP_Label_700927df-381f-4b47-9442-9474f463c8ff_ActionId">
    <vt:lpwstr>27ce7182-e61c-4c1c-9c0d-a8cb97fe2877</vt:lpwstr>
  </property>
  <property fmtid="{D5CDD505-2E9C-101B-9397-08002B2CF9AE}" pid="9" name="MSIP_Label_700927df-381f-4b47-9442-9474f463c8ff_Extended_MSFT_Method">
    <vt:lpwstr>Automatic</vt:lpwstr>
  </property>
  <property fmtid="{D5CDD505-2E9C-101B-9397-08002B2CF9AE}" pid="10" name="Sensitivity">
    <vt:lpwstr>Internal Personal and Confidential</vt:lpwstr>
  </property>
</Properties>
</file>